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7875"/>
  </bookViews>
  <sheets>
    <sheet name="Sheet1" sheetId="1" r:id="rId1"/>
    <sheet name="Sheet2" sheetId="2" r:id="rId2"/>
    <sheet name="Sheet3" sheetId="3" r:id="rId3"/>
  </sheets>
  <definedNames>
    <definedName name="ColumnTitleRegion1.A21.D21.1">Sheet1!$A$21</definedName>
    <definedName name="ColumnTitleRegion1.A21.D26.1">Sheet1!$A$21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<sst xmlns="http://schemas.openxmlformats.org/spreadsheetml/2006/main" count="16" uniqueCount="16">
  <si>
    <t>Inventory Transfer Form (Sample File)</t>
  </si>
  <si>
    <t>Quantity</t>
  </si>
  <si>
    <t>Unit of Measure</t>
  </si>
  <si>
    <t>Description</t>
  </si>
  <si>
    <t>Person making request:</t>
  </si>
  <si>
    <t>Department:</t>
  </si>
  <si>
    <t>Supervisor:</t>
  </si>
  <si>
    <t>Cost per Unit</t>
  </si>
  <si>
    <t>Total Cost:</t>
  </si>
  <si>
    <t>Date Needed By:</t>
  </si>
  <si>
    <t>Department</t>
  </si>
  <si>
    <t>Supervisor</t>
  </si>
  <si>
    <t>Quantity of first item</t>
  </si>
  <si>
    <t>Total Cost</t>
  </si>
  <si>
    <t>Date Needed</t>
  </si>
  <si>
    <t>Requester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</si>
</sst>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u/>
      <sz val="11"/>
      <color theme="10"/>
      <name val="Calibri"/>
      <family val="2"/>
    </font>
    <font>
      <u/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0" fillId="0" borderId="1" xfId="0" applyBorder="1"/>
    <xf numFmtId="0" fontId="1" fillId="3" borderId="2" xfId="0" applyFont="1" applyFill="1" applyBorder="1" applyAlignment="1">
      <alignment horizontal="center"/>
    </xf>
    <xf numFmtId="0" fontId="1" fillId="0" borderId="0" xfId="0" applyFont="1"/>
    <xf numFmtId="0" fontId="4" fillId="0" borderId="0" xfId="1" applyFont="1" applyAlignment="1" applyProtection="1"/>
    <xf numFmtId="0" fontId="0" fillId="2" borderId="2" xfId="0" applyFill="1" applyBorder="1" applyProtection="1">
      <protection locked="0"/>
    </xf>
    <xf numFmtId="0" fontId="2" fillId="0" borderId="0" xfId="0" applyFont="1" applyAlignment="1">
      <alignment horizontal="center"/>
    </xf>
    <xf numFmtId="0" fontId="0" fillId="2" borderId="3" xfId="0" applyFont="1" applyFill="1" applyBorder="1" applyAlignment="1" applyProtection="1">
      <alignment wrapText="1"/>
      <protection locked="0"/>
    </xf>
    <xf numFmtId="0" fontId="0" fillId="2" borderId="4" xfId="0" applyFont="1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6" xfId="0" applyFill="1" applyBorder="1" applyAlignment="1" applyProtection="1">
      <alignment wrapText="1"/>
      <protection locked="0"/>
    </xf>
    <xf numFmtId="164" fontId="0" fillId="2" borderId="2" xfId="0" applyNumberFormat="1" applyFill="1" applyBorder="1" applyProtection="1">
      <protection locked="0"/>
    </xf>
    <xf numFmtId="164" fontId="0" fillId="2" borderId="2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152400</xdr:rowOff>
    </xdr:from>
    <xdr:to>
      <xdr:col>3</xdr:col>
      <xdr:colOff>180975</xdr:colOff>
      <xdr:row>6</xdr:row>
      <xdr:rowOff>133350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47775" y="342900"/>
          <a:ext cx="2676525" cy="933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showGridLines="0" tabSelected="1" view="pageLayout" zoomScaleNormal="100" workbookViewId="0"/>
  </sheetViews>
  <sheetFormatPr defaultRowHeight="15"/>
  <cols>
    <col min="1" max="1" width="22.28515625" bestFit="1" customWidth="1"/>
    <col min="2" max="3" width="18.7109375" customWidth="1"/>
    <col min="4" max="4" width="19.85546875" bestFit="1" customWidth="1"/>
    <col min="5" max="5" width="18.7109375" customWidth="1"/>
  </cols>
  <sheetData>
    <row r="1" spans="1:4">
      <c r="D1" s="4" t="s">
        <v>15</v>
      </c>
    </row>
    <row r="2" spans="1:4">
      <c r="D2" s="4" t="s">
        <v>10</v>
      </c>
    </row>
    <row r="3" spans="1:4">
      <c r="D3" s="4" t="s">
        <v>11</v>
      </c>
    </row>
    <row r="4" spans="1:4">
      <c r="D4" s="4" t="s">
        <v>12</v>
      </c>
    </row>
    <row r="5" spans="1:4">
      <c r="D5" s="4" t="s">
        <v>13</v>
      </c>
    </row>
    <row r="6" spans="1:4">
      <c r="D6" s="4" t="s">
        <v>14</v>
      </c>
    </row>
    <row r="10" spans="1:4" ht="23.25">
      <c r="A10" s="6" t="s">
        <v>0</v>
      </c>
      <c r="B10" s="6"/>
      <c r="C10" s="6"/>
      <c r="D10" s="6"/>
    </row>
    <row r="14" spans="1:4">
      <c r="A14" s="3" t="s">
        <v>4</v>
      </c>
      <c r="B14" s="7"/>
      <c r="C14" s="8"/>
    </row>
    <row r="15" spans="1:4">
      <c r="A15" s="3" t="s">
        <v>5</v>
      </c>
      <c r="B15" s="9"/>
      <c r="C15" s="10"/>
    </row>
    <row r="16" spans="1:4">
      <c r="A16" s="3" t="s">
        <v>6</v>
      </c>
      <c r="B16" s="9"/>
      <c r="C16" s="10"/>
    </row>
    <row r="20" spans="1:4">
      <c r="A20" s="1"/>
      <c r="B20" s="1"/>
      <c r="C20" s="1"/>
      <c r="D20" s="1"/>
    </row>
    <row r="21" spans="1:4">
      <c r="A21" s="2" t="s">
        <v>1</v>
      </c>
      <c r="B21" s="2" t="s">
        <v>2</v>
      </c>
      <c r="C21" s="2" t="s">
        <v>3</v>
      </c>
      <c r="D21" s="2" t="s">
        <v>7</v>
      </c>
    </row>
    <row r="22" spans="1:4">
      <c r="A22" s="5"/>
      <c r="B22" s="5"/>
      <c r="C22" s="5"/>
      <c r="D22" s="11"/>
    </row>
    <row r="23" spans="1:4">
      <c r="A23" s="5"/>
      <c r="B23" s="5"/>
      <c r="C23" s="5"/>
      <c r="D23" s="11"/>
    </row>
    <row r="24" spans="1:4">
      <c r="A24" s="5"/>
      <c r="B24" s="5"/>
      <c r="C24" s="5"/>
      <c r="D24" s="11"/>
    </row>
    <row r="25" spans="1:4">
      <c r="A25" s="5"/>
      <c r="B25" s="5"/>
      <c r="C25" s="5"/>
      <c r="D25" s="11"/>
    </row>
    <row r="26" spans="1:4">
      <c r="A26" s="5"/>
      <c r="B26" s="5"/>
      <c r="C26" s="5"/>
      <c r="D26" s="11"/>
    </row>
    <row r="27" spans="1:4">
      <c r="A27" s="3" t="s">
        <v>8</v>
      </c>
      <c r="D27" s="12">
        <f>(A22*D22)+(A23*D23)+(A24*D24)+(A25*D25)+(A26*D26)</f>
        <v>0</v>
      </c>
    </row>
    <row r="29" spans="1:4">
      <c r="A29" s="3" t="s">
        <v>9</v>
      </c>
      <c r="B29" s="5"/>
    </row>
  </sheetData>
  <sheetProtection password="EBF0" sheet="1" objects="1" scenarios="1"/>
  <sortState ref="A18:D18">
    <sortCondition ref="B19"/>
  </sortState>
  <mergeCells count="4">
    <mergeCell ref="A10:D10"/>
    <mergeCell ref="B14:C14"/>
    <mergeCell ref="B15:C15"/>
    <mergeCell ref="B16:C16"/>
  </mergeCells>
  <dataValidations count="25">
    <dataValidation allowBlank="1" showInputMessage="1" showErrorMessage="1" prompt="Use the list of links or press TAB to move to input areas. Press UP or DOWN ARROW in column A to read through the document." sqref="A1"/>
    <dataValidation allowBlank="1" showInputMessage="1" showErrorMessage="1" prompt="Enter the full name of the person making the request." sqref="B14"/>
    <dataValidation allowBlank="1" showInputMessage="1" showErrorMessage="1" prompt="Enter your department name and code." sqref="B15"/>
    <dataValidation allowBlank="1" showInputMessage="1" showErrorMessage="1" prompt="Enter your supervisor's name." sqref="B16"/>
    <dataValidation allowBlank="1" showInputMessage="1" prompt="Quantity of item one." sqref="A22"/>
    <dataValidation type="list" errorStyle="information" allowBlank="1" showInputMessage="1" showErrorMessage="1" error="Please choose an item from the drop down list. If the item is not in the list then type in a new unit of measure and choose OK." prompt="Unit of measure for item one. Press ALT+DOWN ARROW to open the list of available choices and then press ENTER to select an item from the list." sqref="B22">
      <formula1>"each,box,case,carton"</formula1>
    </dataValidation>
    <dataValidation allowBlank="1" showInputMessage="1" prompt="Description of item one." sqref="C22"/>
    <dataValidation type="decimal" allowBlank="1" showInputMessage="1" showErrorMessage="1" error="You must enter a value between $0.00 and $1000.00." prompt="Cost per unit of item one." sqref="D22">
      <formula1>0</formula1>
      <formula2>1000</formula2>
    </dataValidation>
    <dataValidation allowBlank="1" showInputMessage="1" prompt="Quantity of item two." sqref="A23"/>
    <dataValidation allowBlank="1" showInputMessage="1" prompt="Quantity of item three." sqref="A24"/>
    <dataValidation allowBlank="1" showInputMessage="1" prompt="Quantity of item four." sqref="A25"/>
    <dataValidation allowBlank="1" showInputMessage="1" prompt="Quantity of item five." sqref="A26"/>
    <dataValidation type="list" errorStyle="information" allowBlank="1" showInputMessage="1" showErrorMessage="1" error="Please choose an item from the drop down list. If the item is not in the list then type in a new unit of measure and choose OK." prompt="Unit of measure for item two. Press ALT+DOWN ARROW to open the list of available choices and then press ENTER to select an item from the list." sqref="B23">
      <formula1>"each,box,case,carton"</formula1>
    </dataValidation>
    <dataValidation type="list" errorStyle="information" allowBlank="1" showInputMessage="1" showErrorMessage="1" error="Please choose an item from the drop down list. If the item is not in the list then type in a new unit of measure and choose OK." prompt="Unit of measure for item three. Press ALT+DOWN ARROW to open the list of available choices and then press ENTER to select an item from the list." sqref="B24">
      <formula1>"each,box,case,carton"</formula1>
    </dataValidation>
    <dataValidation type="list" errorStyle="information" allowBlank="1" showInputMessage="1" showErrorMessage="1" error="Please choose an item from the drop down list. If the item is not in the list then type in a new unit of measure and choose OK." prompt="Unit of measure for item four. Press ALT+DOWN ARROW to open the list of available choices and then press ENTER to select an item from the list." sqref="B25">
      <formula1>"each,box,case,carton"</formula1>
    </dataValidation>
    <dataValidation type="list" errorStyle="information" allowBlank="1" showInputMessage="1" showErrorMessage="1" error="Please choose an item from the drop down list. If the item is not in the list then type in a new unit of measure and choose OK." prompt="Unit of measure for item five. Press ALT+DOWN ARROW to open the list of available choices and then press ENTER to select an item from the list." sqref="B26">
      <formula1>"each,box,case,carton"</formula1>
    </dataValidation>
    <dataValidation allowBlank="1" showInputMessage="1" prompt="Description of item two." sqref="C23"/>
    <dataValidation allowBlank="1" showInputMessage="1" prompt="Description of item three." sqref="C24"/>
    <dataValidation allowBlank="1" showInputMessage="1" prompt="Description of item four." sqref="C25"/>
    <dataValidation allowBlank="1" showInputMessage="1" prompt="Description of item five." sqref="C26"/>
    <dataValidation type="decimal" allowBlank="1" showInputMessage="1" showErrorMessage="1" error="You must enter a value between $0.00 and $1000.00." prompt="Cost per unit of item two." sqref="D23">
      <formula1>0</formula1>
      <formula2>1000</formula2>
    </dataValidation>
    <dataValidation type="decimal" allowBlank="1" showInputMessage="1" showErrorMessage="1" error="You must enter a value between $0.00 and $1000.00." prompt="Cost per unit of item five." sqref="D26">
      <formula1>0</formula1>
      <formula2>1000</formula2>
    </dataValidation>
    <dataValidation type="decimal" allowBlank="1" showInputMessage="1" showErrorMessage="1" error="You must enter a value between $0.00 and $1000.00." prompt="Cost per unit of item four." sqref="D25">
      <formula1>0</formula1>
      <formula2>1000</formula2>
    </dataValidation>
    <dataValidation type="decimal" allowBlank="1" showInputMessage="1" showErrorMessage="1" error="You must enter a value between $0.00 and $1000.00." prompt="Cost per unit of item three." sqref="D24">
      <formula1>0</formula1>
      <formula2>1000</formula2>
    </dataValidation>
    <dataValidation type="date" operator="greaterThan" allowBlank="1" showInputMessage="1" showErrorMessage="1" error="The date must be in the year 2005 or later." prompt="Enter the date by which the items are needed." sqref="B29">
      <formula1>38352</formula1>
    </dataValidation>
  </dataValidations>
  <hyperlinks>
    <hyperlink ref="D1" location="Sheet1!B14" tooltip="Requester" display="Requester"/>
    <hyperlink ref="D2" location="Sheet1!B15" tooltip="Department" display="Department"/>
    <hyperlink ref="D3" location="Sheet1!B16" tooltip="Supervisor" display="Supervisor"/>
    <hyperlink ref="D4" location="Sheet1!A22" tooltip="Quantity of first item" display="Quantity of first item"/>
    <hyperlink ref="D5" location="Sheet1!D27" tooltip="Total Cost" display="Total Cost"/>
    <hyperlink ref="D6" location="Sheet1!B29" tooltip="Date Needed" display="Date Needed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ColumnTitleRegion1.A21.D21.1</vt:lpstr>
      <vt:lpstr>ColumnTitleRegion1.A21.D26.1</vt:lpstr>
    </vt:vector>
  </TitlesOfParts>
  <Company>FSI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Clark</dc:creator>
  <cp:lastModifiedBy>Dan Clark</cp:lastModifiedBy>
  <cp:lastPrinted>2008-03-19T15:17:56Z</cp:lastPrinted>
  <dcterms:created xsi:type="dcterms:W3CDTF">2008-03-17T21:20:17Z</dcterms:created>
  <dcterms:modified xsi:type="dcterms:W3CDTF">2008-03-19T15:33:27Z</dcterms:modified>
</cp:coreProperties>
</file>